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08" windowWidth="8472" windowHeight="4500" tabRatio="599"/>
  </bookViews>
  <sheets>
    <sheet name="標單" sheetId="56" r:id="rId1"/>
  </sheets>
  <calcPr calcId="124519"/>
</workbook>
</file>

<file path=xl/sharedStrings.xml><?xml version="1.0" encoding="utf-8"?>
<sst xmlns="http://schemas.openxmlformats.org/spreadsheetml/2006/main" count="72" uniqueCount="62">
  <si>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</si>
  <si>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</si>
  <si>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</si>
  <si>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</si>
  <si>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</si>
  <si>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</si>
  <si>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</si>
  <si>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</si>
  <si>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</si>
  <si>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</si>
  <si>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</si>
  <si>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</si>
  <si>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</si>
  <si>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</si>
  <si>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</si>
  <si>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</si>
  <si>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</si>
  <si>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</si>
  <si>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喇叭</t>
    <phoneticPr fontId="2" type="noConversion"/>
  </si>
  <si>
    <t>式</t>
    <phoneticPr fontId="2" type="noConversion"/>
  </si>
  <si>
    <t>藍光DVD</t>
    <phoneticPr fontId="2" type="noConversion"/>
  </si>
  <si>
    <t>台</t>
    <phoneticPr fontId="2" type="noConversion"/>
  </si>
  <si>
    <t>環繞主機</t>
    <phoneticPr fontId="2" type="noConversion"/>
  </si>
  <si>
    <t>既有線路拆除</t>
    <phoneticPr fontId="2" type="noConversion"/>
  </si>
  <si>
    <t>各式線材</t>
    <phoneticPr fontId="2" type="noConversion"/>
  </si>
  <si>
    <t>各式燈光/喇叭固定架等</t>
    <phoneticPr fontId="2" type="noConversion"/>
  </si>
  <si>
    <t>五金另料PVC管材接頭配件</t>
    <phoneticPr fontId="2" type="noConversion"/>
  </si>
  <si>
    <t>施工費</t>
    <phoneticPr fontId="2" type="noConversion"/>
  </si>
  <si>
    <t>主機系統連接測試</t>
    <phoneticPr fontId="2" type="noConversion"/>
  </si>
  <si>
    <t>合     計</t>
    <phoneticPr fontId="1" type="noConversion"/>
  </si>
  <si>
    <t>5%     稅</t>
  </si>
  <si>
    <t>總     價</t>
  </si>
  <si>
    <t>項 次</t>
  </si>
  <si>
    <t>項  目  及  說  明</t>
  </si>
  <si>
    <t>單 價</t>
  </si>
  <si>
    <t>複 價</t>
  </si>
  <si>
    <t>備   註</t>
    <phoneticPr fontId="1" type="noConversion"/>
  </si>
  <si>
    <t>1.</t>
    <phoneticPr fontId="2" type="noConversion"/>
  </si>
  <si>
    <t>燈光控制器</t>
    <phoneticPr fontId="2" type="noConversion"/>
  </si>
  <si>
    <t>台</t>
    <phoneticPr fontId="2" type="noConversion"/>
  </si>
  <si>
    <t>LED簡報投射燈</t>
    <phoneticPr fontId="2" type="noConversion"/>
  </si>
  <si>
    <t>只</t>
    <phoneticPr fontId="2" type="noConversion"/>
  </si>
  <si>
    <t>舞台投射燈</t>
    <phoneticPr fontId="2" type="noConversion"/>
  </si>
  <si>
    <t>模組式接收主機</t>
    <phoneticPr fontId="1" type="noConversion"/>
  </si>
  <si>
    <t>台</t>
    <phoneticPr fontId="1" type="noConversion"/>
  </si>
  <si>
    <t>手握無線麥克風</t>
    <phoneticPr fontId="1" type="noConversion"/>
  </si>
  <si>
    <t>支</t>
    <phoneticPr fontId="2" type="noConversion"/>
  </si>
  <si>
    <t>領夾無線麥克風</t>
    <phoneticPr fontId="2" type="noConversion"/>
  </si>
  <si>
    <t>頭戴無線麥克風線</t>
    <phoneticPr fontId="2" type="noConversion"/>
  </si>
  <si>
    <t>條</t>
    <phoneticPr fontId="2" type="noConversion"/>
  </si>
  <si>
    <t>主機接收模組</t>
    <phoneticPr fontId="2" type="noConversion"/>
  </si>
  <si>
    <t>片</t>
    <phoneticPr fontId="2" type="noConversion"/>
  </si>
  <si>
    <t>天線放大器</t>
    <phoneticPr fontId="2" type="noConversion"/>
  </si>
  <si>
    <t>組</t>
    <phoneticPr fontId="2" type="noConversion"/>
  </si>
  <si>
    <t>日期:</t>
    <phoneticPr fontId="2" type="noConversion"/>
  </si>
  <si>
    <t>單位</t>
    <phoneticPr fontId="1" type="noConversion"/>
  </si>
  <si>
    <t>數量</t>
    <phoneticPr fontId="1" type="noConversion"/>
  </si>
  <si>
    <t>超低音功率放大器</t>
  </si>
  <si>
    <t>單價分析表</t>
    <phoneticPr fontId="2" type="noConversion"/>
  </si>
  <si>
    <t>工程名稱：視聽教室音場改善</t>
    <phoneticPr fontId="1" type="noConversion"/>
  </si>
  <si>
    <t>行政院農業委員會臺南區農業改良場</t>
    <phoneticPr fontId="2" type="noConversion"/>
  </si>
  <si>
    <t>工程地點：臺南市新化區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</si>
</sst>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"/>
    <numFmt numFmtId="177" formatCode="0_);[Red]\(0\)"/>
  </numFmts>
  <fonts count="9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Helv"/>
      <family val="2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1">
    <xf numFmtId="0" fontId="0" fillId="0" borderId="0" xfId="0"/>
    <xf numFmtId="0" fontId="7" fillId="0" borderId="0" xfId="1" applyFont="1"/>
    <xf numFmtId="0" fontId="7" fillId="0" borderId="0" xfId="1" applyFont="1" applyAlignment="1"/>
    <xf numFmtId="177" fontId="7" fillId="0" borderId="0" xfId="1" applyNumberFormat="1" applyFont="1" applyAlignment="1">
      <alignment horizont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Alignment="1"/>
    <xf numFmtId="0" fontId="8" fillId="0" borderId="0" xfId="0" applyFont="1"/>
    <xf numFmtId="176" fontId="8" fillId="0" borderId="0" xfId="1" applyNumberFormat="1" applyFont="1" applyAlignment="1" applyProtection="1">
      <alignment vertical="center"/>
    </xf>
    <xf numFmtId="0" fontId="8" fillId="0" borderId="0" xfId="1" applyFont="1" applyAlignment="1"/>
    <xf numFmtId="177" fontId="8" fillId="0" borderId="0" xfId="1" applyNumberFormat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vertical="top"/>
    </xf>
    <xf numFmtId="177" fontId="8" fillId="0" borderId="0" xfId="1" applyNumberFormat="1" applyFont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1" applyFont="1" applyBorder="1" applyAlignment="1" applyProtection="1">
      <alignment horizontal="center" vertical="center"/>
    </xf>
    <xf numFmtId="177" fontId="8" fillId="0" borderId="1" xfId="1" applyNumberFormat="1" applyFont="1" applyBorder="1" applyAlignment="1" applyProtection="1">
      <alignment horizontal="center" vertical="center"/>
    </xf>
    <xf numFmtId="176" fontId="8" fillId="0" borderId="1" xfId="1" quotePrefix="1" applyNumberFormat="1" applyFont="1" applyFill="1" applyBorder="1" applyAlignment="1">
      <alignment horizontal="center"/>
    </xf>
    <xf numFmtId="0" fontId="8" fillId="0" borderId="1" xfId="1" applyFont="1" applyFill="1" applyBorder="1" applyAlignment="1" applyProtection="1"/>
    <xf numFmtId="0" fontId="8" fillId="0" borderId="1" xfId="1" applyFont="1" applyFill="1" applyBorder="1" applyAlignment="1" applyProtection="1">
      <alignment horizontal="center"/>
    </xf>
    <xf numFmtId="177" fontId="8" fillId="0" borderId="1" xfId="1" applyNumberFormat="1" applyFont="1" applyFill="1" applyBorder="1" applyAlignment="1" applyProtection="1">
      <alignment horizontal="center"/>
    </xf>
    <xf numFmtId="0" fontId="8" fillId="0" borderId="1" xfId="1" applyFont="1" applyFill="1" applyBorder="1" applyAlignment="1"/>
    <xf numFmtId="0" fontId="8" fillId="0" borderId="1" xfId="1" applyFont="1" applyBorder="1" applyAlignment="1"/>
    <xf numFmtId="177" fontId="8" fillId="0" borderId="1" xfId="2" applyNumberFormat="1" applyFont="1" applyBorder="1" applyAlignment="1">
      <alignment horizontal="center"/>
    </xf>
    <xf numFmtId="0" fontId="8" fillId="0" borderId="1" xfId="1" applyFont="1" applyBorder="1" applyAlignment="1" applyProtection="1"/>
    <xf numFmtId="177" fontId="8" fillId="0" borderId="1" xfId="1" applyNumberFormat="1" applyFont="1" applyBorder="1" applyAlignment="1" applyProtection="1"/>
    <xf numFmtId="0" fontId="8" fillId="0" borderId="1" xfId="1" applyFont="1" applyBorder="1" applyAlignment="1" applyProtection="1">
      <alignment horizontal="right"/>
    </xf>
    <xf numFmtId="176" fontId="8" fillId="0" borderId="1" xfId="1" applyNumberFormat="1" applyFont="1" applyBorder="1" applyAlignment="1">
      <alignment horizontal="center"/>
    </xf>
    <xf numFmtId="176" fontId="5" fillId="0" borderId="0" xfId="1" applyNumberFormat="1" applyFont="1" applyAlignment="1" applyProtection="1">
      <alignment horizontal="center" vertical="center"/>
    </xf>
    <xf numFmtId="176" fontId="6" fillId="0" borderId="0" xfId="1" applyNumberFormat="1" applyFont="1" applyAlignment="1" applyProtection="1">
      <alignment horizontal="center" vertical="center"/>
    </xf>
  </cellXfs>
  <cellStyles count="3">
    <cellStyle name="0,0_x000d_&#10;NA_x000d_&#10;" xfId="1"/>
    <cellStyle name="一般" xfId="0" builtinId="0"/>
    <cellStyle name="樣式 1" xfId="2"/>
  </cellStyles>
  <dxfs count="0"/>
  <tableStyles count="0" defaultTableStyle="TableStyleMedium9" defaultPivotStyle="PivotStyleLight16"/>
  <colors>
    <mruColors>
      <color rgb="FF99CCFF"/>
      <color rgb="FFFFCCCC"/>
      <color rgb="FF01CDE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A6" sqref="A6"/>
    </sheetView>
  </sheetViews>
  <sheetFormatPr defaultRowHeight="16.2"/>
  <cols>
    <col min="1" max="1" width="7.77734375" style="8" customWidth="1"/>
    <col min="2" max="2" width="30.77734375" style="8" customWidth="1"/>
    <col min="3" max="4" width="5.77734375" style="8" customWidth="1"/>
    <col min="5" max="6" width="11.77734375" style="8" customWidth="1"/>
    <col min="7" max="7" width="15.77734375" style="8" customWidth="1"/>
    <col min="8" max="16384" width="8.88671875" style="8"/>
  </cols>
  <sheetData>
    <row r="1" spans="1:7" s="1" customFormat="1" ht="25.05" customHeight="1">
      <c r="A1" s="29" t="s">
        <v>60</v>
      </c>
      <c r="B1" s="29"/>
      <c r="C1" s="29"/>
      <c r="D1" s="29"/>
      <c r="E1" s="29"/>
      <c r="F1" s="29"/>
      <c r="G1" s="29"/>
    </row>
    <row r="2" spans="1:7" s="1" customFormat="1" ht="19.95" customHeight="1">
      <c r="A2" s="30" t="s">
        <v>58</v>
      </c>
      <c r="B2" s="30"/>
      <c r="C2" s="30"/>
      <c r="D2" s="30"/>
      <c r="E2" s="30"/>
      <c r="F2" s="30"/>
      <c r="G2" s="30"/>
    </row>
    <row r="3" spans="1:7" s="1" customFormat="1" ht="15">
      <c r="B3" s="2"/>
      <c r="C3" s="3"/>
      <c r="G3" s="2"/>
    </row>
    <row r="4" spans="1:7" s="1" customFormat="1" ht="19.95" customHeight="1">
      <c r="A4" s="9" t="s">
        <v>59</v>
      </c>
      <c r="B4" s="10"/>
      <c r="C4" s="11"/>
      <c r="D4" s="12"/>
      <c r="E4" s="12"/>
      <c r="F4" s="12"/>
      <c r="G4" s="10"/>
    </row>
    <row r="5" spans="1:7" s="4" customFormat="1" ht="19.95" customHeight="1">
      <c r="A5" s="13" t="s">
        <v>61</v>
      </c>
      <c r="B5" s="13"/>
      <c r="C5" s="14"/>
      <c r="D5" s="13"/>
      <c r="E5" s="13"/>
      <c r="F5" s="13"/>
      <c r="G5" s="13" t="s">
        <v>54</v>
      </c>
    </row>
    <row r="6" spans="1:7" s="5" customFormat="1" ht="30" customHeight="1">
      <c r="A6" s="15" t="s">
        <v>32</v>
      </c>
      <c r="B6" s="15" t="s">
        <v>33</v>
      </c>
      <c r="C6" s="16" t="s">
        <v>55</v>
      </c>
      <c r="D6" s="17" t="s">
        <v>56</v>
      </c>
      <c r="E6" s="15" t="s">
        <v>34</v>
      </c>
      <c r="F6" s="15" t="s">
        <v>35</v>
      </c>
      <c r="G6" s="16" t="s">
        <v>36</v>
      </c>
    </row>
    <row r="7" spans="1:7" s="6" customFormat="1" ht="19.95" customHeight="1">
      <c r="A7" s="18" t="s">
        <v>37</v>
      </c>
      <c r="B7" s="19" t="s">
        <v>38</v>
      </c>
      <c r="C7" s="20" t="s">
        <v>39</v>
      </c>
      <c r="D7" s="21">
        <v>1</v>
      </c>
      <c r="E7" s="22"/>
      <c r="F7" s="22"/>
      <c r="G7" s="23"/>
    </row>
    <row r="8" spans="1:7" s="6" customFormat="1" ht="19.95" customHeight="1">
      <c r="A8" s="18" t="s">
        <v>0</v>
      </c>
      <c r="B8" s="19" t="s">
        <v>40</v>
      </c>
      <c r="C8" s="20" t="s">
        <v>41</v>
      </c>
      <c r="D8" s="21">
        <v>1</v>
      </c>
      <c r="E8" s="22"/>
      <c r="F8" s="22"/>
      <c r="G8" s="23"/>
    </row>
    <row r="9" spans="1:7" s="6" customFormat="1" ht="19.95" customHeight="1">
      <c r="A9" s="18" t="s">
        <v>1</v>
      </c>
      <c r="B9" s="19" t="s">
        <v>42</v>
      </c>
      <c r="C9" s="20" t="s">
        <v>41</v>
      </c>
      <c r="D9" s="21">
        <v>3</v>
      </c>
      <c r="E9" s="22"/>
      <c r="F9" s="22"/>
      <c r="G9" s="23"/>
    </row>
    <row r="10" spans="1:7" s="6" customFormat="1" ht="19.95" customHeight="1">
      <c r="A10" s="18" t="s">
        <v>2</v>
      </c>
      <c r="B10" s="19" t="s">
        <v>43</v>
      </c>
      <c r="C10" s="20" t="s">
        <v>44</v>
      </c>
      <c r="D10" s="21">
        <v>1</v>
      </c>
      <c r="E10" s="22"/>
      <c r="F10" s="22"/>
      <c r="G10" s="23"/>
    </row>
    <row r="11" spans="1:7" s="6" customFormat="1" ht="19.95" customHeight="1">
      <c r="A11" s="18" t="s">
        <v>3</v>
      </c>
      <c r="B11" s="19" t="s">
        <v>45</v>
      </c>
      <c r="C11" s="20" t="s">
        <v>46</v>
      </c>
      <c r="D11" s="21">
        <v>3</v>
      </c>
      <c r="E11" s="22"/>
      <c r="F11" s="22"/>
      <c r="G11" s="23"/>
    </row>
    <row r="12" spans="1:7" s="6" customFormat="1" ht="19.95" customHeight="1">
      <c r="A12" s="18" t="s">
        <v>4</v>
      </c>
      <c r="B12" s="19" t="s">
        <v>47</v>
      </c>
      <c r="C12" s="20" t="s">
        <v>46</v>
      </c>
      <c r="D12" s="21">
        <v>1</v>
      </c>
      <c r="E12" s="22"/>
      <c r="F12" s="22"/>
      <c r="G12" s="23"/>
    </row>
    <row r="13" spans="1:7" s="6" customFormat="1" ht="19.95" customHeight="1">
      <c r="A13" s="18" t="s">
        <v>5</v>
      </c>
      <c r="B13" s="19" t="s">
        <v>48</v>
      </c>
      <c r="C13" s="20" t="s">
        <v>49</v>
      </c>
      <c r="D13" s="21">
        <v>1</v>
      </c>
      <c r="E13" s="22"/>
      <c r="F13" s="22"/>
      <c r="G13" s="23"/>
    </row>
    <row r="14" spans="1:7" s="6" customFormat="1" ht="19.95" customHeight="1">
      <c r="A14" s="18" t="s">
        <v>6</v>
      </c>
      <c r="B14" s="19" t="s">
        <v>50</v>
      </c>
      <c r="C14" s="20" t="s">
        <v>51</v>
      </c>
      <c r="D14" s="21">
        <v>4</v>
      </c>
      <c r="E14" s="22"/>
      <c r="F14" s="22"/>
      <c r="G14" s="23"/>
    </row>
    <row r="15" spans="1:7" s="6" customFormat="1" ht="19.95" customHeight="1">
      <c r="A15" s="18" t="s">
        <v>7</v>
      </c>
      <c r="B15" s="19" t="s">
        <v>52</v>
      </c>
      <c r="C15" s="20" t="s">
        <v>53</v>
      </c>
      <c r="D15" s="21">
        <v>2</v>
      </c>
      <c r="E15" s="22"/>
      <c r="F15" s="22"/>
      <c r="G15" s="23"/>
    </row>
    <row r="16" spans="1:7" s="6" customFormat="1" ht="19.95" customHeight="1">
      <c r="A16" s="18" t="s">
        <v>8</v>
      </c>
      <c r="B16" s="19" t="s">
        <v>18</v>
      </c>
      <c r="C16" s="20" t="s">
        <v>19</v>
      </c>
      <c r="D16" s="21">
        <v>1</v>
      </c>
      <c r="E16" s="22"/>
      <c r="F16" s="22"/>
      <c r="G16" s="23"/>
    </row>
    <row r="17" spans="1:7" s="6" customFormat="1" ht="19.95" customHeight="1">
      <c r="A17" s="18" t="s">
        <v>9</v>
      </c>
      <c r="B17" s="19" t="s">
        <v>57</v>
      </c>
      <c r="C17" s="20" t="s">
        <v>21</v>
      </c>
      <c r="D17" s="21">
        <v>1</v>
      </c>
      <c r="E17" s="22"/>
      <c r="F17" s="22"/>
      <c r="G17" s="23"/>
    </row>
    <row r="18" spans="1:7" s="6" customFormat="1" ht="19.95" customHeight="1">
      <c r="A18" s="18" t="s">
        <v>10</v>
      </c>
      <c r="B18" s="19" t="s">
        <v>20</v>
      </c>
      <c r="C18" s="20" t="s">
        <v>21</v>
      </c>
      <c r="D18" s="21">
        <v>1</v>
      </c>
      <c r="E18" s="22"/>
      <c r="F18" s="22"/>
      <c r="G18" s="23"/>
    </row>
    <row r="19" spans="1:7" s="6" customFormat="1" ht="19.95" customHeight="1">
      <c r="A19" s="18" t="s">
        <v>11</v>
      </c>
      <c r="B19" s="19" t="s">
        <v>22</v>
      </c>
      <c r="C19" s="20" t="s">
        <v>21</v>
      </c>
      <c r="D19" s="21">
        <v>1</v>
      </c>
      <c r="E19" s="22"/>
      <c r="F19" s="22"/>
      <c r="G19" s="23"/>
    </row>
    <row r="20" spans="1:7" s="6" customFormat="1" ht="19.95" customHeight="1">
      <c r="A20" s="18" t="s">
        <v>12</v>
      </c>
      <c r="B20" s="19" t="s">
        <v>23</v>
      </c>
      <c r="C20" s="20" t="s">
        <v>19</v>
      </c>
      <c r="D20" s="24">
        <v>1</v>
      </c>
      <c r="E20" s="22"/>
      <c r="F20" s="22"/>
      <c r="G20" s="23"/>
    </row>
    <row r="21" spans="1:7" s="6" customFormat="1" ht="19.95" customHeight="1">
      <c r="A21" s="18" t="s">
        <v>13</v>
      </c>
      <c r="B21" s="19" t="s">
        <v>24</v>
      </c>
      <c r="C21" s="20" t="s">
        <v>19</v>
      </c>
      <c r="D21" s="24">
        <v>1</v>
      </c>
      <c r="E21" s="22"/>
      <c r="F21" s="22"/>
      <c r="G21" s="23"/>
    </row>
    <row r="22" spans="1:7" s="6" customFormat="1" ht="19.95" customHeight="1">
      <c r="A22" s="18" t="s">
        <v>14</v>
      </c>
      <c r="B22" s="19" t="s">
        <v>25</v>
      </c>
      <c r="C22" s="20" t="s">
        <v>19</v>
      </c>
      <c r="D22" s="24">
        <v>1</v>
      </c>
      <c r="E22" s="22"/>
      <c r="F22" s="22"/>
      <c r="G22" s="23"/>
    </row>
    <row r="23" spans="1:7" s="6" customFormat="1" ht="19.95" customHeight="1">
      <c r="A23" s="18" t="s">
        <v>15</v>
      </c>
      <c r="B23" s="19" t="s">
        <v>26</v>
      </c>
      <c r="C23" s="20" t="s">
        <v>19</v>
      </c>
      <c r="D23" s="24">
        <v>1</v>
      </c>
      <c r="E23" s="22"/>
      <c r="F23" s="22"/>
      <c r="G23" s="23"/>
    </row>
    <row r="24" spans="1:7" s="6" customFormat="1" ht="19.95" customHeight="1">
      <c r="A24" s="18" t="s">
        <v>16</v>
      </c>
      <c r="B24" s="19" t="s">
        <v>27</v>
      </c>
      <c r="C24" s="20" t="s">
        <v>19</v>
      </c>
      <c r="D24" s="24">
        <v>1</v>
      </c>
      <c r="E24" s="22"/>
      <c r="F24" s="22"/>
      <c r="G24" s="23"/>
    </row>
    <row r="25" spans="1:7" s="6" customFormat="1" ht="19.95" customHeight="1">
      <c r="A25" s="18" t="s">
        <v>17</v>
      </c>
      <c r="B25" s="19" t="s">
        <v>28</v>
      </c>
      <c r="C25" s="20" t="s">
        <v>19</v>
      </c>
      <c r="D25" s="24">
        <v>1</v>
      </c>
      <c r="E25" s="22"/>
      <c r="F25" s="22"/>
      <c r="G25" s="23"/>
    </row>
    <row r="26" spans="1:7" s="2" customFormat="1" ht="19.95" customHeight="1">
      <c r="A26" s="23"/>
      <c r="B26" s="25" t="s">
        <v>29</v>
      </c>
      <c r="C26" s="23"/>
      <c r="D26" s="26"/>
      <c r="E26" s="23"/>
      <c r="F26" s="23"/>
      <c r="G26" s="27"/>
    </row>
    <row r="27" spans="1:7" s="2" customFormat="1" ht="19.95" customHeight="1">
      <c r="A27" s="28"/>
      <c r="B27" s="25" t="s">
        <v>30</v>
      </c>
      <c r="C27" s="23"/>
      <c r="D27" s="26"/>
      <c r="E27" s="23"/>
      <c r="F27" s="23"/>
      <c r="G27" s="27"/>
    </row>
    <row r="28" spans="1:7" s="2" customFormat="1" ht="19.95" customHeight="1">
      <c r="A28" s="28"/>
      <c r="B28" s="25" t="s">
        <v>31</v>
      </c>
      <c r="C28" s="23"/>
      <c r="D28" s="26"/>
      <c r="E28" s="23"/>
      <c r="F28" s="23"/>
      <c r="G28" s="27"/>
    </row>
    <row r="29" spans="1:7" s="1" customFormat="1" ht="15">
      <c r="A29" s="7"/>
      <c r="B29" s="2"/>
      <c r="C29" s="3"/>
      <c r="G29" s="2"/>
    </row>
    <row r="30" spans="1:7" s="1" customFormat="1" ht="15">
      <c r="A30" s="7"/>
      <c r="B30" s="2"/>
      <c r="C30" s="3"/>
      <c r="G30" s="2"/>
    </row>
    <row r="31" spans="1:7" s="1" customFormat="1" ht="15">
      <c r="A31" s="7"/>
      <c r="B31" s="2"/>
      <c r="C31" s="3"/>
      <c r="G31" s="2"/>
    </row>
  </sheetData>
  <mergeCells count="2">
    <mergeCell ref="A1:G1"/>
    <mergeCell ref="A2:G2"/>
  </mergeCells>
  <phoneticPr fontId="2" type="noConversion"/>
  <dataValidations count="2">
    <dataValidation imeMode="on" allowBlank="1" showInputMessage="1" showErrorMessage="1" sqref="B29:B31 D29:D31 D3:D5 B3:B25 WKT11:WKT13 VRB11:VRB13 WKT8:WKT9 WAX8:WAX9 VRB8:VRB9 VHF8:VHF9 UXJ8:UXJ9 UNN8:UNN9 UDR8:UDR9 TTV8:TTV9 TJZ8:TJZ9 TAD8:TAD9 SQH8:SQH9 SGL8:SGL9 RWP8:RWP9 RMT8:RMT9 RCX8:RCX9 QTB8:QTB9 QJF8:QJF9 PZJ8:PZJ9 PPN8:PPN9 PFR8:PFR9 OVV8:OVV9 OLZ8:OLZ9 OCD8:OCD9 NSH8:NSH9 NIL8:NIL9 MYP8:MYP9 MOT8:MOT9 MEX8:MEX9 LVB8:LVB9 LLF8:LLF9 LBJ8:LBJ9 KRN8:KRN9 KHR8:KHR9 JXV8:JXV9 JNZ8:JNZ9 JED8:JED9 IUH8:IUH9 IKL8:IKL9 IAP8:IAP9 HQT8:HQT9 HGX8:HGX9 GXB8:GXB9 GNF8:GNF9 GDJ8:GDJ9 FTN8:FTN9 FJR8:FJR9 EZV8:EZV9 EPZ8:EPZ9 EGD8:EGD9 DWH8:DWH9 DML8:DML9 DCP8:DCP9 CST8:CST9 CIX8:CIX9 BZB8:BZB9 BPF8:BPF9 BFJ8:BFJ9 AVN8:AVN9 ALR8:ALR9 ABV8:ABV9 RZ8:RZ9 ID8:ID9 WUL8:WUL9 WKP8:WKP9 WAT8:WAT9 VQX8:VQX9 VHB8:VHB9 UXF8:UXF9 UNJ8:UNJ9 UDN8:UDN9 TTR8:TTR9 TJV8:TJV9 SZZ8:SZZ9 SQD8:SQD9 SGH8:SGH9 RWL8:RWL9 RMP8:RMP9 RCT8:RCT9 QSX8:QSX9 QJB8:QJB9 PZF8:PZF9 PPJ8:PPJ9 PFN8:PFN9 OVR8:OVR9 OLV8:OLV9 OBZ8:OBZ9 NSD8:NSD9 NIH8:NIH9 MYL8:MYL9 MOP8:MOP9 MET8:MET9 LUX8:LUX9 LLB8:LLB9 LBF8:LBF9 KRJ8:KRJ9 KHN8:KHN9 JXR8:JXR9 JNV8:JNV9 JDZ8:JDZ9 IUD8:IUD9 IKH8:IKH9 IAL8:IAL9 HQP8:HQP9 HGT8:HGT9 GWX8:GWX9 GNB8:GNB9 GDF8:GDF9 FTJ8:FTJ9 FJN8:FJN9 EZR8:EZR9 EPV8:EPV9 EFZ8:EFZ9 DWD8:DWD9 DMH8:DMH9 DCL8:DCL9 CSP8:CSP9 CIT8:CIT9 BYX8:BYX9 BPB8:BPB9 BFF8:BFF9 AVJ8:AVJ9 ALN8:ALN9 ABR8:ABR9 RV8:RV9 HZ8:HZ9 WUP8:WUP9 WUP11:WUP13 HZ11:HZ13 RV11:RV13 ABR11:ABR13 ALN11:ALN13 AVJ11:AVJ13 BFF11:BFF13 BPB11:BPB13 BYX11:BYX13 CIT11:CIT13 CSP11:CSP13 DCL11:DCL13 DMH11:DMH13 DWD11:DWD13 EFZ11:EFZ13 EPV11:EPV13 EZR11:EZR13 FJN11:FJN13 FTJ11:FTJ13 GDF11:GDF13 GNB11:GNB13 GWX11:GWX13 HGT11:HGT13 HQP11:HQP13 IAL11:IAL13 IKH11:IKH13 IUD11:IUD13 JDZ11:JDZ13 JNV11:JNV13 JXR11:JXR13 KHN11:KHN13 KRJ11:KRJ13 LBF11:LBF13 LLB11:LLB13 LUX11:LUX13 MET11:MET13 MOP11:MOP13 MYL11:MYL13 NIH11:NIH13 NSD11:NSD13 OBZ11:OBZ13 OLV11:OLV13 OVR11:OVR13 PFN11:PFN13 PPJ11:PPJ13 PZF11:PZF13 QJB11:QJB13 QSX11:QSX13 RCT11:RCT13 RMP11:RMP13 RWL11:RWL13 SGH11:SGH13 SQD11:SQD13 SZZ11:SZZ13 TJV11:TJV13 TTR11:TTR13 UDN11:UDN13 UNJ11:UNJ13 UXF11:UXF13 VHB11:VHB13 VQX11:VQX13 WAT11:WAT13 WKP11:WKP13 WUL11:WUL13 ID11:ID13 RZ11:RZ13 ABV11:ABV13 ALR11:ALR13 AVN11:AVN13 BFJ11:BFJ13 BPF11:BPF13 BZB11:BZB13 CIX11:CIX13 CST11:CST13 DCP11:DCP13 DML11:DML13 DWH11:DWH13 EGD11:EGD13 EPZ11:EPZ13 EZV11:EZV13 FJR11:FJR13 FTN11:FTN13 GDJ11:GDJ13 GNF11:GNF13 GXB11:GXB13 HGX11:HGX13 HQT11:HQT13 IAP11:IAP13 IKL11:IKL13 IUH11:IUH13 JED11:JED13 JNZ11:JNZ13 JXV11:JXV13 KHR11:KHR13 KRN11:KRN13 LBJ11:LBJ13 LLF11:LLF13 LVB11:LVB13 MEX11:MEX13 MOT11:MOT13 MYP11:MYP13 NIL11:NIL13 NSH11:NSH13 OCD11:OCD13 OLZ11:OLZ13 OVV11:OVV13 PFR11:PFR13 PPN11:PPN13 PZJ11:PZJ13 QJF11:QJF13 QTB11:QTB13 RCX11:RCX13 RMT11:RMT13 RWP11:RWP13 SGL11:SGL13 SQH11:SQH13 TAD11:TAD13 TJZ11:TJZ13 TTV11:TTV13 UDR11:UDR13 UNN11:UNN13 UXJ11:UXJ13 VHF11:VHF13 WAX11:WAX13 C6:C28"/>
    <dataValidation imeMode="off" allowBlank="1" showInputMessage="1" showErrorMessage="1" sqref="C29:C31 A27:A31 B26:B28 D26:D28 VRC11:VRH13 A1:A2 C3:C5 G3:G31 D6:D19 VRC8:VRH9 VHG8:VHL9 UXK8:UXP9 UNO8:UNT9 UDS8:UDX9 TTW8:TUB9 TKA8:TKF9 TAE8:TAJ9 SQI8:SQN9 SGM8:SGR9 RWQ8:RWV9 RMU8:RMZ9 RCY8:RDD9 QTC8:QTH9 QJG8:QJL9 PZK8:PZP9 PPO8:PPT9 PFS8:PFX9 OVW8:OWB9 OMA8:OMF9 OCE8:OCJ9 NSI8:NSN9 NIM8:NIR9 MYQ8:MYV9 MOU8:MOZ9 MEY8:MFD9 LVC8:LVH9 LLG8:LLL9 LBK8:LBP9 KRO8:KRT9 KHS8:KHX9 JXW8:JYB9 JOA8:JOF9 JEE8:JEJ9 IUI8:IUN9 IKM8:IKR9 IAQ8:IAV9 HQU8:HQZ9 HGY8:HHD9 GXC8:GXH9 GNG8:GNL9 GDK8:GDP9 FTO8:FTT9 FJS8:FJX9 EZW8:FAB9 EQA8:EQF9 EGE8:EGJ9 DWI8:DWN9 DMM8:DMR9 DCQ8:DCV9 CSU8:CSZ9 CIY8:CJD9 BZC8:BZH9 BPG8:BPL9 BFK8:BFP9 AVO8:AVT9 ALS8:ALX9 ABW8:ACB9 SA8:SF9 IE8:IJ9 WUK8:WUK9 WKO8:WKO9 WAS8:WAS9 VQW8:VQW9 VHA8:VHA9 UXE8:UXE9 UNI8:UNI9 UDM8:UDM9 TTQ8:TTQ9 TJU8:TJU9 SZY8:SZY9 SQC8:SQC9 SGG8:SGG9 RWK8:RWK9 RMO8:RMO9 RCS8:RCS9 QSW8:QSW9 QJA8:QJA9 PZE8:PZE9 PPI8:PPI9 PFM8:PFM9 OVQ8:OVQ9 OLU8:OLU9 OBY8:OBY9 NSC8:NSC9 NIG8:NIG9 MYK8:MYK9 MOO8:MOO9 MES8:MES9 LUW8:LUW9 LLA8:LLA9 LBE8:LBE9 KRI8:KRI9 KHM8:KHM9 JXQ8:JXQ9 JNU8:JNU9 JDY8:JDY9 IUC8:IUC9 IKG8:IKG9 IAK8:IAK9 HQO8:HQO9 HGS8:HGS9 GWW8:GWW9 GNA8:GNA9 GDE8:GDE9 FTI8:FTI9 FJM8:FJM9 EZQ8:EZQ9 EPU8:EPU9 EFY8:EFY9 DWC8:DWC9 DMG8:DMG9 DCK8:DCK9 CSO8:CSO9 CIS8:CIS9 BYW8:BYW9 BPA8:BPA9 BFE8:BFE9 AVI8:AVI9 ALM8:ALM9 ABQ8:ABQ9 RU8:RU9 HY8:HY9 WUM8:WUO9 WKQ8:WKS9 WAU8:WAW9 VQY8:VRA9 VHC8:VHE9 UXG8:UXI9 UNK8:UNM9 UDO8:UDQ9 TTS8:TTU9 TJW8:TJY9 TAA8:TAC9 SQE8:SQG9 SGI8:SGK9 RWM8:RWO9 RMQ8:RMS9 RCU8:RCW9 QSY8:QTA9 QJC8:QJE9 PZG8:PZI9 PPK8:PPM9 PFO8:PFQ9 OVS8:OVU9 OLW8:OLY9 OCA8:OCC9 NSE8:NSG9 NII8:NIK9 MYM8:MYO9 MOQ8:MOS9 MEU8:MEW9 LUY8:LVA9 LLC8:LLE9 LBG8:LBI9 KRK8:KRM9 KHO8:KHQ9 JXS8:JXU9 JNW8:JNY9 JEA8:JEC9 IUE8:IUG9 IKI8:IKK9 IAM8:IAO9 HQQ8:HQS9 HGU8:HGW9 GWY8:GXA9 GNC8:GNE9 GDG8:GDI9 FTK8:FTM9 FJO8:FJQ9 EZS8:EZU9 EPW8:EPY9 EGA8:EGC9 DWE8:DWG9 DMI8:DMK9 DCM8:DCO9 CSQ8:CSS9 CIU8:CIW9 BYY8:BZA9 BPC8:BPE9 BFG8:BFI9 AVK8:AVM9 ALO8:ALQ9 ABS8:ABU9 RW8:RY9 IA8:IC9 WUQ8:WUV9 WKU8:WKZ9 WAY11:WBD13 WKU11:WKZ13 WUQ11:WUV13 IA11:IC13 RW11:RY13 ABS11:ABU13 ALO11:ALQ13 AVK11:AVM13 BFG11:BFI13 BPC11:BPE13 BYY11:BZA13 CIU11:CIW13 CSQ11:CSS13 DCM11:DCO13 DMI11:DMK13 DWE11:DWG13 EGA11:EGC13 EPW11:EPY13 EZS11:EZU13 FJO11:FJQ13 FTK11:FTM13 GDG11:GDI13 GNC11:GNE13 GWY11:GXA13 HGU11:HGW13 HQQ11:HQS13 IAM11:IAO13 IKI11:IKK13 IUE11:IUG13 JEA11:JEC13 JNW11:JNY13 JXS11:JXU13 KHO11:KHQ13 KRK11:KRM13 LBG11:LBI13 LLC11:LLE13 LUY11:LVA13 MEU11:MEW13 MOQ11:MOS13 MYM11:MYO13 NII11:NIK13 NSE11:NSG13 OCA11:OCC13 OLW11:OLY13 OVS11:OVU13 PFO11:PFQ13 PPK11:PPM13 PZG11:PZI13 QJC11:QJE13 QSY11:QTA13 RCU11:RCW13 RMQ11:RMS13 RWM11:RWO13 SGI11:SGK13 SQE11:SQG13 TAA11:TAC13 TJW11:TJY13 TTS11:TTU13 UDO11:UDQ13 UNK11:UNM13 UXG11:UXI13 VHC11:VHE13 VQY11:VRA13 WAU11:WAW13 WKQ11:WKS13 WUM11:WUO13 HY11:HY13 RU11:RU13 ABQ11:ABQ13 ALM11:ALM13 AVI11:AVI13 BFE11:BFE13 BPA11:BPA13 BYW11:BYW13 CIS11:CIS13 CSO11:CSO13 DCK11:DCK13 DMG11:DMG13 DWC11:DWC13 EFY11:EFY13 EPU11:EPU13 EZQ11:EZQ13 FJM11:FJM13 FTI11:FTI13 GDE11:GDE13 GNA11:GNA13 GWW11:GWW13 HGS11:HGS13 HQO11:HQO13 IAK11:IAK13 IKG11:IKG13 IUC11:IUC13 JDY11:JDY13 JNU11:JNU13 JXQ11:JXQ13 KHM11:KHM13 KRI11:KRI13 LBE11:LBE13 LLA11:LLA13 LUW11:LUW13 MES11:MES13 MOO11:MOO13 MYK11:MYK13 NIG11:NIG13 NSC11:NSC13 OBY11:OBY13 OLU11:OLU13 OVQ11:OVQ13 PFM11:PFM13 PPI11:PPI13 PZE11:PZE13 QJA11:QJA13 QSW11:QSW13 RCS11:RCS13 RMO11:RMO13 RWK11:RWK13 SGG11:SGG13 SQC11:SQC13 SZY11:SZY13 TJU11:TJU13 TTQ11:TTQ13 UDM11:UDM13 UNI11:UNI13 UXE11:UXE13 VHA11:VHA13 VQW11:VQW13 WAS11:WAS13 WKO11:WKO13 WUK11:WUK13 IE11:IJ13 SA11:SF13 ABW11:ACB13 ALS11:ALX13 AVO11:AVT13 BFK11:BFP13 BPG11:BPL13 BZC11:BZH13 CIY11:CJD13 CSU11:CSZ13 DCQ11:DCV13 DMM11:DMR13 DWI11:DWN13 EGE11:EGJ13 EQA11:EQF13 EZW11:FAB13 FJS11:FJX13 FTO11:FTT13 GDK11:GDP13 GNG11:GNL13 GXC11:GXH13 HGY11:HHD13 HQU11:HQZ13 IAQ11:IAV13 IKM11:IKR13 IUI11:IUN13 JEE11:JEJ13 JOA11:JOF13 JXW11:JYB13 KHS11:KHX13 KRO11:KRT13 LBK11:LBP13 LLG11:LLL13 LVC11:LVH13 MEY11:MFD13 MOU11:MOZ13 MYQ11:MYV13 NIM11:NIR13 NSI11:NSN13 OCE11:OCJ13 OMA11:OMF13 OVW11:OWB13 PFS11:PFX13 PPO11:PPT13 PZK11:PZP13 QJG11:QJL13 QTC11:QTH13 RCY11:RDD13 RMU11:RMZ13 RWQ11:RWV13 SGM11:SGR13 SQI11:SQN13 TAE11:TAJ13 TKA11:TKF13 TTW11:TUB13 UDS11:UDX13 UNO11:UNT13 UXK11:UXP13 VHG11:VHL13 A4 WAY8:WBD9 A7:A25"/>
  </dataValidations>
  <printOptions horizontalCentered="1"/>
  <pageMargins left="0.31496062992125984" right="0.31496062992125984" top="0.15748031496062992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標單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睿智視聽工程有限公司</dc:creator>
  <cp:lastModifiedBy>jdsu</cp:lastModifiedBy>
  <cp:lastPrinted>2016-03-03T00:43:14Z</cp:lastPrinted>
  <dcterms:created xsi:type="dcterms:W3CDTF">1999-04-03T03:34:17Z</dcterms:created>
  <dcterms:modified xsi:type="dcterms:W3CDTF">2016-03-03T09:01:10Z</dcterms:modified>
</cp:coreProperties>
</file>